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<sst xmlns="http://schemas.openxmlformats.org/spreadsheetml/2006/main" count="91" uniqueCount="57">
  <si>
    <t>工事費内訳書</t>
  </si>
  <si>
    <t>住　　　　所</t>
  </si>
  <si>
    <t>商号又は名称</t>
  </si>
  <si>
    <t>代 表 者 名</t>
  </si>
  <si>
    <t>工 事 名</t>
  </si>
  <si>
    <t>Ｒ１徳土　鶴林寺中継局　勝・生名　基礎地盤擁壁修繕工事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</si>
  <si>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</si>
  <si>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</si>
  <si>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</si>
  <si>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</si>
  <si>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</si>
  <si>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</si>
  <si>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</si>
  <si>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</si>
  <si>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擁壁修繕工</t>
  </si>
  <si>
    <t xml:space="preserve">法面整形工　</t>
  </si>
  <si>
    <t xml:space="preserve">法面整形工（切土部）　</t>
  </si>
  <si>
    <t>m2</t>
  </si>
  <si>
    <t xml:space="preserve">擁壁工　</t>
  </si>
  <si>
    <t xml:space="preserve">床掘り（掘削）　</t>
  </si>
  <si>
    <t>ｍ3</t>
  </si>
  <si>
    <t>m3</t>
  </si>
  <si>
    <t>表面補強工</t>
  </si>
  <si>
    <t>水抜きパイプ</t>
  </si>
  <si>
    <t>ｍ</t>
  </si>
  <si>
    <t xml:space="preserve">鉄筋挿入工　</t>
  </si>
  <si>
    <t xml:space="preserve">鉄筋挿入　</t>
  </si>
  <si>
    <t>m</t>
  </si>
  <si>
    <t xml:space="preserve">かご工　</t>
  </si>
  <si>
    <t xml:space="preserve">ふとんかご　</t>
  </si>
  <si>
    <t>石材採取
　（小割含む）</t>
  </si>
  <si>
    <t>ずれ止め鉄筋</t>
  </si>
  <si>
    <t>t</t>
  </si>
  <si>
    <t>吸出防止材</t>
  </si>
  <si>
    <t>防護柵工</t>
  </si>
  <si>
    <t>防止柵工</t>
  </si>
  <si>
    <t>転落(横断)防止柵</t>
  </si>
  <si>
    <t>仮設工</t>
  </si>
  <si>
    <t>作業ﾔｰﾄﾞ整備工</t>
  </si>
  <si>
    <t>作業ヤード</t>
  </si>
  <si>
    <t>交通管理工</t>
  </si>
  <si>
    <t>交通誘導警備員</t>
  </si>
  <si>
    <t>仮設運搬工</t>
  </si>
  <si>
    <t>ﾓﾉﾚｰﾙ架設・撤去</t>
  </si>
  <si>
    <t>モノレール運転</t>
  </si>
  <si>
    <t>日</t>
  </si>
  <si>
    <t>モノレール賃料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</si>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</sst>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G11+G28+G31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63.0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21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4" t="n">
        <v>0.05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11.0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27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G32+G34+G36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24</v>
      </c>
      <c r="F37" s="13" t="n">
        <v>250.0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G11+G28+G31</f>
      </c>
      <c r="I40" s="17" t="n">
        <v>31.0</v>
      </c>
      <c r="J40" s="18" t="n">
        <v>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55</v>
      </c>
      <c r="B48" s="20"/>
      <c r="C48" s="20"/>
      <c r="D48" s="20"/>
      <c r="E48" s="21" t="s">
        <v>56</v>
      </c>
      <c r="F48" s="22" t="s">
        <v>56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C21:D21"/>
    <mergeCell ref="D22"/>
    <mergeCell ref="C23:D23"/>
    <mergeCell ref="D24"/>
    <mergeCell ref="D25"/>
    <mergeCell ref="D26"/>
    <mergeCell ref="D27"/>
    <mergeCell ref="B28:D28"/>
    <mergeCell ref="C29:D29"/>
    <mergeCell ref="D30"/>
    <mergeCell ref="B31:D31"/>
    <mergeCell ref="C32:D32"/>
    <mergeCell ref="D33"/>
    <mergeCell ref="C34:D34"/>
    <mergeCell ref="D35"/>
    <mergeCell ref="C36:D36"/>
    <mergeCell ref="D37"/>
    <mergeCell ref="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2019-11-20T07:08:36Z</dcterms:created>
  <dc:creator>Apache POI</dc:creator>
</cp:coreProperties>
</file>